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<sst xmlns="http://schemas.openxmlformats.org/spreadsheetml/2006/main" count="30" uniqueCount="29">
  <si>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</si>
  <si>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</si>
  <si>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</si>
  <si>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</si>
  <si>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</si>
  <si>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</si>
  <si>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</si>
  <si>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</si>
  <si>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</si>
  <si>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</si>
  <si>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</si>
  <si>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</si>
  <si>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</si>
  <si>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</si>
  <si>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</si>
  <si>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</si>
  <si>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</si>
  <si>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</si>
  <si>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</si>
  <si>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Компот из сухофруктов</t>
  </si>
  <si>
    <t>22,8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</si>
  <si>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</si>
  <si>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</si>
  <si>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</si>
  <si>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</si>
  <si>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</si>
  <si>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</si>
  <si>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Горошек зеленый</t>
  </si>
  <si>
    <t>Пюре картофельное и  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</si>
</sst>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46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45687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45</v>
      </c>
      <c r="D4" s="5" t="s">
        <v>27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>
        <v>5.41</v>
      </c>
    </row>
    <row r="5" spans="1:10" s="20" customFormat="1" ht="21.6" customHeight="1" x14ac:dyDescent="0.3">
      <c r="A5" s="16"/>
      <c r="B5" s="17" t="s">
        <v>22</v>
      </c>
      <c r="C5" s="9">
        <v>194</v>
      </c>
      <c r="D5" s="17" t="s">
        <v>28</v>
      </c>
      <c r="E5" s="9">
        <v>240</v>
      </c>
      <c r="F5" s="18">
        <v>48.34</v>
      </c>
      <c r="G5" s="18">
        <v>293.82</v>
      </c>
      <c r="H5" s="18">
        <v>1.4</v>
      </c>
      <c r="I5" s="19" t="s">
        <v>20</v>
      </c>
      <c r="J5" s="18">
        <v>57.83</v>
      </c>
    </row>
    <row r="6" spans="1:10" ht="18" customHeight="1" x14ac:dyDescent="0.3">
      <c r="A6" s="2"/>
      <c r="B6" s="5" t="s">
        <v>23</v>
      </c>
      <c r="C6" s="6">
        <v>194</v>
      </c>
      <c r="D6" s="21" t="s">
        <v>19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24</v>
      </c>
      <c r="C7" s="6">
        <v>349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26</v>
      </c>
      <c r="C9" s="6" t="s">
        <v>0</v>
      </c>
      <c r="D9" s="5" t="s">
        <v>21</v>
      </c>
      <c r="E9" s="6">
        <v>100</v>
      </c>
      <c r="F9" s="7">
        <v>10.4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660</v>
      </c>
      <c r="F17" s="11">
        <f t="shared" si="0"/>
        <v>79.31</v>
      </c>
      <c r="G17" s="11">
        <f t="shared" si="0"/>
        <v>807.28000000000009</v>
      </c>
      <c r="H17" s="11">
        <f t="shared" si="0"/>
        <v>9.0500000000000007</v>
      </c>
      <c r="I17" s="11">
        <f t="shared" si="0"/>
        <v>5.33</v>
      </c>
      <c r="J17" s="22">
        <f t="shared" si="0"/>
        <v>155.54999999999998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2025-01-30T10:19:04Z</dcterms:modified>
</cp:coreProperties>
</file>