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<sst xmlns="http://schemas.openxmlformats.org/spreadsheetml/2006/main" count="29" uniqueCount="28">
  <si>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</si>
  <si>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</si>
  <si>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</si>
  <si>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</si>
  <si>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</si>
  <si>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</si>
  <si>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</si>
  <si>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</si>
  <si>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</si>
  <si>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</si>
  <si>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</si>
  <si>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</si>
  <si>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</si>
  <si>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</si>
  <si>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</si>
  <si>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</si>
  <si>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</si>
  <si>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</si>
  <si>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</si>
  <si>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</si>
  <si>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Компот из сухофруктов</t>
  </si>
  <si>
    <t xml:space="preserve">Салат из свеклы </t>
  </si>
  <si>
    <t>Фрукты</t>
  </si>
  <si>
    <t>Рагу куриное с отварными макаронами</t>
  </si>
  <si>
    <t>в ассортименте</t>
  </si>
  <si>
    <t>7,89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</si>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</sst>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N11" sqref="N1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45638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5" t="s">
        <v>15</v>
      </c>
      <c r="C4" s="6">
        <v>52</v>
      </c>
      <c r="D4" s="17" t="s">
        <v>21</v>
      </c>
      <c r="E4" s="6">
        <v>60</v>
      </c>
      <c r="F4" s="7">
        <v>8.4600000000000009</v>
      </c>
      <c r="G4" s="7">
        <v>108.9</v>
      </c>
      <c r="H4" s="7">
        <v>0.81</v>
      </c>
      <c r="I4" s="7">
        <v>3.7</v>
      </c>
      <c r="J4" s="8">
        <v>5.0599999999999996</v>
      </c>
    </row>
    <row r="5" spans="1:10" s="20" customFormat="1" ht="28.5" customHeight="1" x14ac:dyDescent="0.3">
      <c r="A5" s="16"/>
      <c r="B5" s="17" t="s">
        <v>16</v>
      </c>
      <c r="C5" s="9">
        <v>278</v>
      </c>
      <c r="D5" s="17" t="s">
        <v>23</v>
      </c>
      <c r="E5" s="9">
        <v>150</v>
      </c>
      <c r="F5" s="18">
        <v>36.56</v>
      </c>
      <c r="G5" s="18">
        <v>339.35</v>
      </c>
      <c r="H5" s="18">
        <v>7.38</v>
      </c>
      <c r="I5" s="19" t="s">
        <v>25</v>
      </c>
      <c r="J5" s="18">
        <v>7.06</v>
      </c>
    </row>
    <row r="6" spans="1:10" ht="19.5" customHeight="1" x14ac:dyDescent="0.3">
      <c r="A6" s="2"/>
      <c r="B6" s="5" t="s">
        <v>17</v>
      </c>
      <c r="C6" s="6">
        <v>349</v>
      </c>
      <c r="D6" s="21" t="s">
        <v>20</v>
      </c>
      <c r="E6" s="6">
        <v>200</v>
      </c>
      <c r="F6" s="7">
        <v>7.2</v>
      </c>
      <c r="G6" s="7">
        <v>196.72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26</v>
      </c>
      <c r="C7" s="6" t="s">
        <v>19</v>
      </c>
      <c r="D7" s="5" t="s">
        <v>18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27</v>
      </c>
      <c r="C8" s="6"/>
      <c r="D8" s="11"/>
      <c r="E8" s="12"/>
      <c r="F8" s="11"/>
      <c r="G8" s="11"/>
      <c r="H8" s="11"/>
      <c r="I8" s="11"/>
      <c r="J8" s="11"/>
    </row>
    <row r="9" spans="1:10" x14ac:dyDescent="0.3">
      <c r="A9" s="2"/>
      <c r="B9" s="5" t="s">
        <v>22</v>
      </c>
      <c r="C9" s="6" t="s">
        <v>19</v>
      </c>
      <c r="D9" s="5" t="s">
        <v>24</v>
      </c>
      <c r="E9" s="6">
        <v>100</v>
      </c>
      <c r="F9" s="7">
        <v>23</v>
      </c>
      <c r="G9" s="7">
        <v>82.9</v>
      </c>
      <c r="H9" s="7">
        <v>1.7</v>
      </c>
      <c r="I9" s="7">
        <v>3.2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540</v>
      </c>
      <c r="F17" s="11">
        <f t="shared" si="0"/>
        <v>77.320000000000007</v>
      </c>
      <c r="G17" s="11">
        <f t="shared" si="0"/>
        <v>800.27</v>
      </c>
      <c r="H17" s="11">
        <f t="shared" si="0"/>
        <v>21.39</v>
      </c>
      <c r="I17" s="11">
        <v>18.329999999999998</v>
      </c>
      <c r="J17" s="22">
        <f t="shared" si="0"/>
        <v>53.109999999999992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2024-12-27T13:26:20Z</dcterms:modified>
</cp:coreProperties>
</file>