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<sst xmlns="http://schemas.openxmlformats.org/spreadsheetml/2006/main" count="29" uniqueCount="28">
  <si>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</si>
  <si>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</si>
  <si>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</si>
  <si>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</si>
  <si>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</si>
  <si>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</si>
  <si>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</si>
  <si>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</si>
  <si>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</si>
  <si>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</si>
  <si>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</si>
  <si>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</si>
  <si>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</si>
  <si>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</si>
  <si>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</si>
  <si>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</si>
  <si>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</si>
  <si>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</si>
  <si>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</si>
  <si>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</si>
  <si>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</si>
  <si>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</si>
  <si>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Компот из сухофруктов</t>
  </si>
  <si>
    <t>Фрукты</t>
  </si>
  <si>
    <t>Салат из свеклы</t>
  </si>
  <si>
    <t>Пюре картофельное и Рыба тушеная с овощами</t>
  </si>
  <si>
    <t>22,8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</si>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</sst>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4</v>
      </c>
      <c r="B2" s="30" t="s">
        <v>5</v>
      </c>
      <c r="C2" s="31"/>
      <c r="D2" s="32"/>
      <c r="E2" s="1" t="s">
        <v>6</v>
      </c>
      <c r="F2" s="2"/>
      <c r="G2" s="2"/>
      <c r="H2" s="2"/>
      <c r="I2" s="1" t="s">
        <v>7</v>
      </c>
      <c r="J2" s="3">
        <v>45631</v>
      </c>
    </row>
    <row r="3" spans="1:10" x14ac:dyDescent="0.3">
      <c r="A3" s="4" t="s">
        <v>8</v>
      </c>
      <c r="B3" s="4" t="s">
        <v>9</v>
      </c>
      <c r="C3" s="4" t="s">
        <v>10</v>
      </c>
      <c r="D3" s="4" t="s">
        <v>11</v>
      </c>
      <c r="E3" s="4" t="s">
        <v>3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</row>
    <row r="4" spans="1:10" x14ac:dyDescent="0.3">
      <c r="A4" s="1" t="s">
        <v>17</v>
      </c>
      <c r="B4" s="5" t="s">
        <v>18</v>
      </c>
      <c r="C4" s="6">
        <v>45</v>
      </c>
      <c r="D4" s="5" t="s">
        <v>24</v>
      </c>
      <c r="E4" s="6">
        <v>60</v>
      </c>
      <c r="F4" s="7">
        <v>8.4600000000000009</v>
      </c>
      <c r="G4" s="7">
        <v>52.44</v>
      </c>
      <c r="H4" s="7">
        <v>0.85</v>
      </c>
      <c r="I4" s="7">
        <v>3.05</v>
      </c>
      <c r="J4" s="8">
        <v>5.41</v>
      </c>
    </row>
    <row r="5" spans="1:10" s="20" customFormat="1" ht="33" customHeight="1" x14ac:dyDescent="0.3">
      <c r="A5" s="16"/>
      <c r="B5" s="17" t="s">
        <v>19</v>
      </c>
      <c r="C5" s="9">
        <v>194</v>
      </c>
      <c r="D5" s="17" t="s">
        <v>25</v>
      </c>
      <c r="E5" s="9">
        <v>240</v>
      </c>
      <c r="F5" s="18">
        <v>46.35</v>
      </c>
      <c r="G5" s="18">
        <v>293.82</v>
      </c>
      <c r="H5" s="18">
        <v>1.4</v>
      </c>
      <c r="I5" s="19" t="s">
        <v>26</v>
      </c>
      <c r="J5" s="18">
        <v>57.83</v>
      </c>
    </row>
    <row r="6" spans="1:10" ht="29.25" customHeight="1" x14ac:dyDescent="0.3">
      <c r="A6" s="2"/>
      <c r="B6" s="5" t="s">
        <v>20</v>
      </c>
      <c r="C6" s="6">
        <v>194</v>
      </c>
      <c r="D6" s="21" t="s">
        <v>22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21</v>
      </c>
      <c r="C7" s="6">
        <v>349</v>
      </c>
      <c r="D7" s="5" t="s">
        <v>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21</v>
      </c>
      <c r="C8" s="6" t="s">
        <v>0</v>
      </c>
      <c r="D8" s="11" t="s">
        <v>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23</v>
      </c>
      <c r="C9" s="6"/>
      <c r="D9" s="5" t="s">
        <v>27</v>
      </c>
      <c r="E9" s="6">
        <v>100</v>
      </c>
      <c r="F9" s="7">
        <v>10.4</v>
      </c>
      <c r="G9" s="7">
        <v>106.2</v>
      </c>
      <c r="H9" s="7">
        <v>0.84</v>
      </c>
      <c r="I9" s="7">
        <v>1</v>
      </c>
      <c r="J9" s="13">
        <v>23.2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660</v>
      </c>
      <c r="F17" s="11">
        <f t="shared" si="0"/>
        <v>77.320000000000007</v>
      </c>
      <c r="G17" s="11">
        <f t="shared" si="0"/>
        <v>807.28000000000009</v>
      </c>
      <c r="H17" s="11">
        <f t="shared" si="0"/>
        <v>9.0500000000000007</v>
      </c>
      <c r="I17" s="11">
        <f t="shared" si="0"/>
        <v>5.33</v>
      </c>
      <c r="J17" s="22">
        <f t="shared" si="0"/>
        <v>155.54999999999998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2024-12-27T13:23:25Z</dcterms:modified>
</cp:coreProperties>
</file>