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<sst xmlns="http://schemas.openxmlformats.org/spreadsheetml/2006/main" count="31" uniqueCount="29">
  <si>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</si>
  <si>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</si>
  <si>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</si>
  <si>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</si>
  <si>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</si>
  <si>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</si>
  <si>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</si>
  <si>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</si>
  <si>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</si>
  <si>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</si>
  <si>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</si>
  <si>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</si>
  <si>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</si>
  <si>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</si>
  <si>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</si>
  <si>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</si>
  <si>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</si>
  <si>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</si>
  <si>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</si>
  <si>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</si>
  <si>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</si>
  <si>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</si>
  <si>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</si>
  <si>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Компот из сухофруктов</t>
  </si>
  <si>
    <t>Фрукты</t>
  </si>
  <si>
    <t>Салат из свеклы</t>
  </si>
  <si>
    <t>Пюре картофельное и Рыба тушеная с овощами</t>
  </si>
  <si>
    <t>22,8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</si>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</sst>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B23" sqref="B23:J30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45554</v>
      </c>
    </row>
    <row r="3" spans="1:14" x14ac:dyDescent="0.3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3">
      <c r="A5" s="2" t="s">
        <v>18</v>
      </c>
      <c r="B5" s="6" t="s">
        <v>19</v>
      </c>
      <c r="C5" s="7">
        <v>45</v>
      </c>
      <c r="D5" s="6" t="s">
        <v>25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>
        <v>5.41</v>
      </c>
    </row>
    <row r="6" spans="1:14" s="21" customFormat="1" ht="33" customHeight="1" x14ac:dyDescent="0.3">
      <c r="A6" s="17"/>
      <c r="B6" s="18" t="s">
        <v>20</v>
      </c>
      <c r="C6" s="10">
        <v>194</v>
      </c>
      <c r="D6" s="18" t="s">
        <v>26</v>
      </c>
      <c r="E6" s="10">
        <v>240</v>
      </c>
      <c r="F6" s="19">
        <v>46.35</v>
      </c>
      <c r="G6" s="19">
        <v>293.82</v>
      </c>
      <c r="H6" s="19">
        <v>1.4</v>
      </c>
      <c r="I6" s="20" t="s">
        <v>27</v>
      </c>
      <c r="J6" s="19">
        <v>57.83</v>
      </c>
    </row>
    <row r="7" spans="1:14" ht="29.25" customHeight="1" x14ac:dyDescent="0.3">
      <c r="A7" s="3"/>
      <c r="B7" s="6" t="s">
        <v>21</v>
      </c>
      <c r="C7" s="7">
        <v>194</v>
      </c>
      <c r="D7" s="22" t="s">
        <v>23</v>
      </c>
      <c r="E7" s="7">
        <v>200</v>
      </c>
      <c r="F7" s="8">
        <v>7.2</v>
      </c>
      <c r="G7" s="8">
        <v>196.72</v>
      </c>
      <c r="H7" s="8">
        <v>0.96</v>
      </c>
      <c r="I7" s="8">
        <v>0</v>
      </c>
      <c r="J7" s="8">
        <v>51.36</v>
      </c>
    </row>
    <row r="8" spans="1:14" x14ac:dyDescent="0.3">
      <c r="A8" s="3"/>
      <c r="B8" s="6" t="s">
        <v>22</v>
      </c>
      <c r="C8" s="7">
        <v>349</v>
      </c>
      <c r="D8" s="6" t="s">
        <v>1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3">
      <c r="A10" s="3"/>
      <c r="B10" s="6" t="s">
        <v>24</v>
      </c>
      <c r="C10" s="7"/>
      <c r="D10" s="6" t="s">
        <v>28</v>
      </c>
      <c r="E10" s="7">
        <v>100</v>
      </c>
      <c r="F10" s="8">
        <v>10.4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77.320000000000007</v>
      </c>
      <c r="G18" s="12">
        <f t="shared" si="0"/>
        <v>807.28000000000009</v>
      </c>
      <c r="H18" s="12">
        <f t="shared" si="0"/>
        <v>9.0500000000000007</v>
      </c>
      <c r="I18" s="12">
        <f t="shared" si="0"/>
        <v>5.33</v>
      </c>
      <c r="J18" s="23">
        <f t="shared" si="0"/>
        <v>155.54999999999998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2024-09-18T06:16:32Z</dcterms:modified>
</cp:coreProperties>
</file>