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<sst xmlns="http://schemas.openxmlformats.org/spreadsheetml/2006/main" count="32" uniqueCount="29">
  <si>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</si>
  <si>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</si>
  <si>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</si>
  <si>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</si>
  <si>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</si>
  <si>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</si>
  <si>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</si>
  <si>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</si>
  <si>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</si>
  <si>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</si>
  <si>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</si>
  <si>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</si>
  <si>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</si>
  <si>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</si>
  <si>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</si>
  <si>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</si>
  <si>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</si>
  <si>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</si>
  <si>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</si>
  <si>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</si>
  <si>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</si>
  <si>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</si>
  <si>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</si>
  <si>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</si>
  <si>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</si>
  <si>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Макароны отварные с сыром</t>
  </si>
  <si>
    <t>Какао с молоком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</si>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</sst>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45258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52</v>
      </c>
      <c r="D5" s="6" t="s">
        <v>28</v>
      </c>
      <c r="E5" s="7">
        <v>60</v>
      </c>
      <c r="F5" s="8">
        <v>6.46</v>
      </c>
      <c r="G5" s="8">
        <v>86.25</v>
      </c>
      <c r="H5" s="8">
        <v>0.42</v>
      </c>
      <c r="I5" s="8">
        <v>0.06</v>
      </c>
      <c r="J5" s="9">
        <v>1.1399999999999999</v>
      </c>
    </row>
    <row r="6" spans="1:14" s="21" customFormat="1" ht="33" customHeight="1" x14ac:dyDescent="0.25">
      <c r="A6" s="17"/>
      <c r="B6" s="18" t="s">
        <v>20</v>
      </c>
      <c r="C6" s="10">
        <v>204</v>
      </c>
      <c r="D6" s="18" t="s">
        <v>25</v>
      </c>
      <c r="E6" s="10">
        <v>150</v>
      </c>
      <c r="F6" s="19">
        <v>33.4</v>
      </c>
      <c r="G6" s="19">
        <v>181</v>
      </c>
      <c r="H6" s="19">
        <v>4.1399999999999997</v>
      </c>
      <c r="I6" s="20">
        <v>5</v>
      </c>
      <c r="J6" s="19">
        <v>23.4</v>
      </c>
    </row>
    <row r="7" spans="1:14" ht="29.25" customHeight="1" x14ac:dyDescent="0.25">
      <c r="A7" s="3"/>
      <c r="B7" s="6" t="s">
        <v>21</v>
      </c>
      <c r="C7" s="7">
        <v>382</v>
      </c>
      <c r="D7" s="22" t="s">
        <v>26</v>
      </c>
      <c r="E7" s="7">
        <v>200</v>
      </c>
      <c r="F7" s="8">
        <v>15.6</v>
      </c>
      <c r="G7" s="8">
        <v>99.16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22</v>
      </c>
      <c r="C8" s="7" t="s">
        <v>0</v>
      </c>
      <c r="D8" s="6" t="s">
        <v>1</v>
      </c>
      <c r="E8" s="7">
        <v>30</v>
      </c>
      <c r="F8" s="11">
        <v>1.41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/>
      <c r="D10" s="6" t="s">
        <v>27</v>
      </c>
      <c r="E10" s="7">
        <v>100</v>
      </c>
      <c r="F10" s="8">
        <v>10.43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570</v>
      </c>
      <c r="F18" s="12">
        <f t="shared" si="0"/>
        <v>70.11</v>
      </c>
      <c r="G18" s="12">
        <f t="shared" si="0"/>
        <v>630.71</v>
      </c>
      <c r="H18" s="12">
        <f t="shared" si="0"/>
        <v>13.899999999999999</v>
      </c>
      <c r="I18" s="12">
        <f t="shared" si="0"/>
        <v>11.040000000000001</v>
      </c>
      <c r="J18" s="23">
        <f t="shared" si="0"/>
        <v>90.99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2023-11-27T13:21:40Z</dcterms:modified>
</cp:coreProperties>
</file>