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<sst xmlns="http://schemas.openxmlformats.org/spreadsheetml/2006/main" count="35" uniqueCount="31">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</sst>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N3" sqref="N3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45186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29</v>
      </c>
      <c r="E5" s="7">
        <v>60</v>
      </c>
      <c r="F5" s="8">
        <v>6.46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24</v>
      </c>
      <c r="E6" s="10">
        <v>250</v>
      </c>
      <c r="F6" s="19">
        <v>27.33</v>
      </c>
      <c r="G6" s="19">
        <v>347.2</v>
      </c>
      <c r="H6" s="19">
        <v>10.01</v>
      </c>
      <c r="I6" s="20">
        <v>7</v>
      </c>
      <c r="J6" s="19">
        <v>145.19999999999999</v>
      </c>
      <c r="N6" s="21" t="s">
        <v>30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25</v>
      </c>
      <c r="E7" s="7">
        <v>200</v>
      </c>
      <c r="F7" s="8">
        <v>15.6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1.44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23</v>
      </c>
      <c r="D9" s="12" t="s">
        <v>26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27</v>
      </c>
      <c r="E10" s="7">
        <v>15</v>
      </c>
      <c r="F10" s="8">
        <v>9.07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4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4" x14ac:dyDescent="0.25">
      <c r="A18" s="3"/>
      <c r="B18" s="12"/>
      <c r="C18" s="12"/>
      <c r="D18" s="12"/>
      <c r="E18" s="12">
        <f t="shared" ref="E18:J18" si="0">SUM(E5:E17)</f>
        <v>685</v>
      </c>
      <c r="F18" s="12">
        <f t="shared" si="0"/>
        <v>70.11</v>
      </c>
      <c r="G18" s="12">
        <f t="shared" si="0"/>
        <v>806.95</v>
      </c>
      <c r="H18" s="12">
        <f t="shared" si="0"/>
        <v>21.959999999999997</v>
      </c>
      <c r="I18" s="12">
        <f t="shared" si="0"/>
        <v>21.08</v>
      </c>
      <c r="J18" s="23">
        <f t="shared" si="0"/>
        <v>191.14999999999998</v>
      </c>
    </row>
    <row r="19" spans="1:14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4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4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4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4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4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4" x14ac:dyDescent="0.25">
      <c r="B26" s="29"/>
      <c r="C26" s="29"/>
      <c r="D26" s="29"/>
      <c r="E26" s="29"/>
      <c r="F26" s="29"/>
      <c r="G26" s="29"/>
      <c r="N26" t="s">
        <v>30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2023-09-17T15:51:18Z</dcterms:modified>
</cp:coreProperties>
</file>